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1520" windowHeight="5136" activeTab="0"/>
  </bookViews>
  <sheets>
    <sheet name="エントリー変更届け様式" sheetId="1" r:id="rId1"/>
    <sheet name="3nen" sheetId="2" state="hidden" r:id="rId2"/>
    <sheet name="Sheet1" sheetId="3" state="hidden" r:id="rId3"/>
  </sheets>
  <definedNames>
    <definedName name="_xlnm.Print_Area" localSheetId="0">'エントリー変更届け様式'!$A$1:$O$37</definedName>
  </definedNames>
  <calcPr fullCalcOnLoad="1"/>
</workbook>
</file>

<file path=xl/sharedStrings.xml><?xml version="1.0" encoding="utf-8"?>
<sst xmlns="http://schemas.openxmlformats.org/spreadsheetml/2006/main" count="144" uniqueCount="48">
  <si>
    <t>エントリー選手追加・変更願い</t>
  </si>
  <si>
    <t>競技部：大久保　毅一　部長殿</t>
  </si>
  <si>
    <t>℡</t>
  </si>
  <si>
    <t>大会名</t>
  </si>
  <si>
    <t>○で囲む</t>
  </si>
  <si>
    <t>追加・変更</t>
  </si>
  <si>
    <t>エントリー選手追加・変更許可証</t>
  </si>
  <si>
    <t>登録番号</t>
  </si>
  <si>
    <t>学年</t>
  </si>
  <si>
    <t>削除選手名</t>
  </si>
  <si>
    <t>新選手名</t>
  </si>
  <si>
    <t>チーム名</t>
  </si>
  <si>
    <t>届出者名</t>
  </si>
  <si>
    <r>
      <t>社団法人</t>
    </r>
    <r>
      <rPr>
        <sz val="16"/>
        <rFont val="HG丸ｺﾞｼｯｸM-PRO"/>
        <family val="3"/>
      </rPr>
      <t>千葉県サッカー協会第4種委員会</t>
    </r>
  </si>
  <si>
    <t>●選手の追加・変更は、大会第1試合目30分までとし、その後の変更は認めない。</t>
  </si>
  <si>
    <t>受　付</t>
  </si>
  <si>
    <t>届　出</t>
  </si>
  <si>
    <t>きりとりせん</t>
  </si>
  <si>
    <t>＊上記と同じ物を書いてください。（チーム用）</t>
  </si>
  <si>
    <t>●この用紙は毎試合持参してください。</t>
  </si>
  <si>
    <t>本大会における上記の選手の（追加・変更）を許可します。</t>
  </si>
  <si>
    <t>　平成 １８ 年　　　月　　　日</t>
  </si>
  <si>
    <t>　許可者氏名</t>
  </si>
  <si>
    <t xml:space="preserve"> （会場責任者）</t>
  </si>
  <si>
    <t>受付会場</t>
  </si>
  <si>
    <t>届 出 日</t>
  </si>
  <si>
    <t>受 付 者</t>
  </si>
  <si>
    <t>印</t>
  </si>
  <si>
    <t>※受付→会場責任者→競技部長</t>
  </si>
  <si>
    <t>チームの</t>
  </si>
  <si>
    <t>℡</t>
  </si>
  <si>
    <t>きりとりせん</t>
  </si>
  <si>
    <t>チームの</t>
  </si>
  <si>
    <t>平成１８年度 千葉ケーブルテレビ杯千葉県少年サッカー選手権３年生大会</t>
  </si>
  <si>
    <t>　平成 １９ 年　　　月　　　日</t>
  </si>
  <si>
    <t>＊上記と同じ事項を書いてください。（チーム控え用）</t>
  </si>
  <si>
    <r>
      <t>公益社団法人</t>
    </r>
    <r>
      <rPr>
        <sz val="16"/>
        <rFont val="HG丸ｺﾞｼｯｸM-PRO"/>
        <family val="3"/>
      </rPr>
      <t>千葉県サッカー協会第4種委員会</t>
    </r>
  </si>
  <si>
    <t>競技部長：荒木　寿洋　様</t>
  </si>
  <si>
    <t>※受付→会場責任者→競技部長(会場報告書に同封)</t>
  </si>
  <si>
    <t>チームの</t>
  </si>
  <si>
    <r>
      <t>●</t>
    </r>
    <r>
      <rPr>
        <sz val="10"/>
        <color indexed="10"/>
        <rFont val="HG丸ｺﾞｼｯｸM-PRO"/>
        <family val="3"/>
      </rPr>
      <t>この用紙はチームが毎試合持参してください。</t>
    </r>
  </si>
  <si>
    <t>連絡先℡</t>
  </si>
  <si>
    <t>受付会場</t>
  </si>
  <si>
    <t xml:space="preserve"> </t>
  </si>
  <si>
    <t>　許可者氏名
（会場責任者）</t>
  </si>
  <si>
    <t>　　　     年　　　月　　　日</t>
  </si>
  <si>
    <t>　　　年　　　月　　　日</t>
  </si>
  <si>
    <t>●選手の追加・変更は、大会第1試合目30分前までとし、その後の変更は認めない。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</si>
</sst>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HG丸ｺﾞｼｯｸM-PRO"/>
      <family val="3"/>
    </font>
    <font>
      <sz val="6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i/>
      <sz val="8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i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8" xfId="0" applyBorder="1" applyAlignment="1">
      <alignment/>
    </xf>
    <xf numFmtId="49" fontId="0" fillId="0" borderId="11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4" fillId="0" borderId="18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/>
    </xf>
    <xf numFmtId="11" fontId="10" fillId="0" borderId="34" xfId="0" applyNumberFormat="1" applyFont="1" applyBorder="1" applyAlignment="1">
      <alignment horizontal="center" vertical="center"/>
    </xf>
    <xf numFmtId="11" fontId="10" fillId="0" borderId="35" xfId="0" applyNumberFormat="1" applyFont="1" applyBorder="1" applyAlignment="1">
      <alignment horizontal="center" vertical="center"/>
    </xf>
    <xf numFmtId="11" fontId="10" fillId="0" borderId="3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3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shrinkToFit="1"/>
    </xf>
    <xf numFmtId="0" fontId="2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4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S25" sqref="S25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4" customHeight="1">
      <c r="A3" s="10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4" customHeight="1">
      <c r="A5" s="11"/>
      <c r="B5" s="1"/>
      <c r="C5" s="1"/>
      <c r="D5" s="1"/>
      <c r="E5" s="1"/>
      <c r="F5" s="1"/>
      <c r="G5" s="1"/>
      <c r="H5" s="46" t="s">
        <v>16</v>
      </c>
      <c r="I5" s="44" t="s">
        <v>25</v>
      </c>
      <c r="J5" s="44"/>
      <c r="K5" s="45" t="s">
        <v>46</v>
      </c>
      <c r="L5" s="45"/>
      <c r="M5" s="45"/>
      <c r="N5" s="45"/>
      <c r="O5" s="7"/>
    </row>
    <row r="6" spans="1:15" ht="25.5" customHeight="1">
      <c r="A6" s="6"/>
      <c r="B6" s="71" t="s">
        <v>15</v>
      </c>
      <c r="C6" s="44" t="s">
        <v>42</v>
      </c>
      <c r="D6" s="44"/>
      <c r="E6" s="82"/>
      <c r="F6" s="83"/>
      <c r="G6" s="1"/>
      <c r="H6" s="47"/>
      <c r="I6" s="44" t="s">
        <v>11</v>
      </c>
      <c r="J6" s="44"/>
      <c r="K6" s="44"/>
      <c r="L6" s="44"/>
      <c r="M6" s="44"/>
      <c r="N6" s="44"/>
      <c r="O6" s="7"/>
    </row>
    <row r="7" spans="1:15" ht="25.5" customHeight="1">
      <c r="A7" s="6"/>
      <c r="B7" s="71"/>
      <c r="C7" s="44" t="s">
        <v>26</v>
      </c>
      <c r="D7" s="44"/>
      <c r="E7" s="82"/>
      <c r="F7" s="83"/>
      <c r="G7" s="1"/>
      <c r="H7" s="47"/>
      <c r="I7" s="44" t="s">
        <v>12</v>
      </c>
      <c r="J7" s="44"/>
      <c r="K7" s="44"/>
      <c r="L7" s="44"/>
      <c r="M7" s="44"/>
      <c r="N7" s="44"/>
      <c r="O7" s="7"/>
    </row>
    <row r="8" spans="1:15" ht="25.5" customHeight="1">
      <c r="A8" s="6"/>
      <c r="B8" s="71"/>
      <c r="C8" s="44" t="s">
        <v>41</v>
      </c>
      <c r="D8" s="44"/>
      <c r="E8" s="82"/>
      <c r="F8" s="83"/>
      <c r="G8" s="1"/>
      <c r="H8" s="48"/>
      <c r="I8" s="44" t="s">
        <v>41</v>
      </c>
      <c r="J8" s="44"/>
      <c r="K8" s="44"/>
      <c r="L8" s="44"/>
      <c r="M8" s="44"/>
      <c r="N8" s="44"/>
      <c r="O8" s="7"/>
    </row>
    <row r="9" spans="1:15" ht="25.5" customHeight="1">
      <c r="A9" s="6"/>
      <c r="B9" s="12" t="s">
        <v>47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"/>
    </row>
    <row r="10" spans="1:15" ht="30" customHeight="1">
      <c r="A10" s="55" t="s">
        <v>3</v>
      </c>
      <c r="B10" s="44"/>
      <c r="C10" s="44"/>
      <c r="D10" s="44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ht="23.25" customHeight="1">
      <c r="A11" s="55" t="s">
        <v>4</v>
      </c>
      <c r="B11" s="44"/>
      <c r="C11" s="44"/>
      <c r="D11" s="44" t="s">
        <v>10</v>
      </c>
      <c r="E11" s="44"/>
      <c r="F11" s="3" t="s">
        <v>7</v>
      </c>
      <c r="G11" s="44" t="s">
        <v>8</v>
      </c>
      <c r="H11" s="44"/>
      <c r="I11" s="44" t="s">
        <v>9</v>
      </c>
      <c r="J11" s="44"/>
      <c r="K11" s="44"/>
      <c r="L11" s="3" t="s">
        <v>7</v>
      </c>
      <c r="M11" s="40" t="s">
        <v>8</v>
      </c>
      <c r="N11" s="52"/>
      <c r="O11" s="63"/>
    </row>
    <row r="12" spans="1:15" ht="25.5" customHeight="1">
      <c r="A12" s="74" t="s">
        <v>5</v>
      </c>
      <c r="B12" s="75"/>
      <c r="C12" s="75"/>
      <c r="D12" s="54"/>
      <c r="E12" s="54"/>
      <c r="F12" s="34"/>
      <c r="G12" s="40"/>
      <c r="H12" s="41"/>
      <c r="I12" s="54"/>
      <c r="J12" s="54"/>
      <c r="K12" s="54"/>
      <c r="L12" s="34"/>
      <c r="M12" s="40"/>
      <c r="N12" s="52"/>
      <c r="O12" s="53"/>
    </row>
    <row r="13" spans="1:15" ht="25.5" customHeight="1">
      <c r="A13" s="74" t="s">
        <v>5</v>
      </c>
      <c r="B13" s="75"/>
      <c r="C13" s="75"/>
      <c r="D13" s="54"/>
      <c r="E13" s="54"/>
      <c r="F13" s="34"/>
      <c r="G13" s="40"/>
      <c r="H13" s="41"/>
      <c r="I13" s="54"/>
      <c r="J13" s="54"/>
      <c r="K13" s="54"/>
      <c r="L13" s="34"/>
      <c r="M13" s="40"/>
      <c r="N13" s="52"/>
      <c r="O13" s="53"/>
    </row>
    <row r="14" spans="1:15" ht="25.5" customHeight="1">
      <c r="A14" s="74" t="s">
        <v>5</v>
      </c>
      <c r="B14" s="75"/>
      <c r="C14" s="75"/>
      <c r="D14" s="54"/>
      <c r="E14" s="54"/>
      <c r="F14" s="34"/>
      <c r="G14" s="40"/>
      <c r="H14" s="41"/>
      <c r="I14" s="54"/>
      <c r="J14" s="54"/>
      <c r="K14" s="54"/>
      <c r="L14" s="34"/>
      <c r="M14" s="40"/>
      <c r="N14" s="52"/>
      <c r="O14" s="53"/>
    </row>
    <row r="15" spans="1:15" ht="25.5" customHeight="1" thickBot="1">
      <c r="A15" s="76" t="s">
        <v>5</v>
      </c>
      <c r="B15" s="77"/>
      <c r="C15" s="77"/>
      <c r="D15" s="67"/>
      <c r="E15" s="67"/>
      <c r="F15" s="35"/>
      <c r="G15" s="42"/>
      <c r="H15" s="43"/>
      <c r="I15" s="67"/>
      <c r="J15" s="67"/>
      <c r="K15" s="67"/>
      <c r="L15" s="35"/>
      <c r="M15" s="42"/>
      <c r="N15" s="61"/>
      <c r="O15" s="62"/>
    </row>
    <row r="16" spans="1:15" ht="14.25" customHeight="1">
      <c r="A16" s="1"/>
      <c r="B16" s="1"/>
      <c r="C16" s="1"/>
      <c r="D16" s="1"/>
      <c r="E16" s="1"/>
      <c r="F16" s="37" t="s">
        <v>38</v>
      </c>
      <c r="G16" s="1"/>
      <c r="H16" s="1"/>
      <c r="I16" s="1"/>
      <c r="J16" s="1"/>
      <c r="K16" s="32"/>
      <c r="L16" s="1"/>
      <c r="M16" s="1"/>
      <c r="N16" s="1"/>
      <c r="O16" s="1"/>
    </row>
    <row r="17" spans="1:15" ht="12" thickBot="1">
      <c r="A17" s="1"/>
      <c r="B17" s="1"/>
      <c r="C17" s="1"/>
      <c r="D17" s="1"/>
      <c r="E17" s="1"/>
      <c r="F17" s="1"/>
      <c r="G17" s="72" t="s">
        <v>31</v>
      </c>
      <c r="H17" s="73"/>
      <c r="I17" s="73"/>
      <c r="J17" s="1"/>
      <c r="K17" s="1"/>
      <c r="L17" s="1"/>
      <c r="M17" s="1"/>
      <c r="N17" s="1"/>
      <c r="O17" s="1"/>
    </row>
    <row r="18" spans="1:15" ht="12">
      <c r="A18" s="97"/>
      <c r="B18" s="97"/>
      <c r="C18" s="97"/>
      <c r="D18" s="97"/>
      <c r="E18" s="97"/>
      <c r="F18" s="97"/>
      <c r="G18" s="73"/>
      <c r="H18" s="73"/>
      <c r="I18" s="73"/>
      <c r="J18" s="97"/>
      <c r="K18" s="97"/>
      <c r="L18" s="97"/>
      <c r="M18" s="97"/>
      <c r="N18" s="97"/>
      <c r="O18" s="97"/>
    </row>
    <row r="19" spans="1:15" ht="40.5" customHeight="1" thickBot="1">
      <c r="A19" s="1"/>
      <c r="B19" s="24" t="s">
        <v>35</v>
      </c>
      <c r="C19" s="1"/>
      <c r="D19" s="1"/>
      <c r="E19" s="1"/>
      <c r="F19" s="1"/>
      <c r="G19" s="1"/>
      <c r="H19" s="84" t="s">
        <v>40</v>
      </c>
      <c r="I19" s="84"/>
      <c r="J19" s="84"/>
      <c r="K19" s="84"/>
      <c r="L19" s="84"/>
      <c r="M19" s="84"/>
      <c r="N19" s="84"/>
      <c r="O19" s="84"/>
    </row>
    <row r="20" spans="1:15" ht="35.25" customHeight="1">
      <c r="A20" s="64" t="str">
        <f>A2</f>
        <v>エントリー選手追加・変更願い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</row>
    <row r="21" spans="1:15" ht="30" customHeight="1">
      <c r="A21" s="78" t="s">
        <v>3</v>
      </c>
      <c r="B21" s="57"/>
      <c r="C21" s="57"/>
      <c r="D21" s="57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25.5" customHeight="1">
      <c r="A22" s="79" t="s">
        <v>4</v>
      </c>
      <c r="B22" s="52"/>
      <c r="C22" s="80"/>
      <c r="D22" s="44" t="s">
        <v>10</v>
      </c>
      <c r="E22" s="44"/>
      <c r="F22" s="3" t="s">
        <v>7</v>
      </c>
      <c r="G22" s="44" t="s">
        <v>8</v>
      </c>
      <c r="H22" s="44"/>
      <c r="I22" s="44" t="s">
        <v>9</v>
      </c>
      <c r="J22" s="44"/>
      <c r="K22" s="44"/>
      <c r="L22" s="3" t="s">
        <v>7</v>
      </c>
      <c r="M22" s="40" t="s">
        <v>8</v>
      </c>
      <c r="N22" s="52"/>
      <c r="O22" s="63"/>
    </row>
    <row r="23" spans="1:15" ht="25.5" customHeight="1">
      <c r="A23" s="68" t="s">
        <v>5</v>
      </c>
      <c r="B23" s="69"/>
      <c r="C23" s="70"/>
      <c r="D23" s="54">
        <f>IF(D12="","",D12)</f>
      </c>
      <c r="E23" s="54"/>
      <c r="F23" s="36">
        <f>IF(F12="","",F12)</f>
      </c>
      <c r="G23" s="40">
        <f>IF(G12="","",G12)</f>
      </c>
      <c r="H23" s="41"/>
      <c r="I23" s="54">
        <f>IF(I12="","",I12)</f>
      </c>
      <c r="J23" s="54"/>
      <c r="K23" s="54"/>
      <c r="L23" s="36">
        <f>IF(L12="","",L12)</f>
      </c>
      <c r="M23" s="40">
        <f>IF(M12="","",M12)</f>
      </c>
      <c r="N23" s="52"/>
      <c r="O23" s="53"/>
    </row>
    <row r="24" spans="1:15" ht="25.5" customHeight="1">
      <c r="A24" s="68" t="s">
        <v>5</v>
      </c>
      <c r="B24" s="69"/>
      <c r="C24" s="70"/>
      <c r="D24" s="54">
        <f>IF(D13="","",D13)</f>
      </c>
      <c r="E24" s="54"/>
      <c r="F24" s="36">
        <f aca="true" t="shared" si="0" ref="F24:G26">IF(F13="","",F13)</f>
      </c>
      <c r="G24" s="40">
        <f t="shared" si="0"/>
      </c>
      <c r="H24" s="41"/>
      <c r="I24" s="54">
        <f>IF(I13="","",I13)</f>
      </c>
      <c r="J24" s="54"/>
      <c r="K24" s="54"/>
      <c r="L24" s="36">
        <f aca="true" t="shared" si="1" ref="L24:M26">IF(L13="","",L13)</f>
      </c>
      <c r="M24" s="40">
        <f t="shared" si="1"/>
      </c>
      <c r="N24" s="52"/>
      <c r="O24" s="53"/>
    </row>
    <row r="25" spans="1:15" ht="25.5" customHeight="1">
      <c r="A25" s="68" t="s">
        <v>5</v>
      </c>
      <c r="B25" s="69"/>
      <c r="C25" s="70"/>
      <c r="D25" s="54">
        <f>IF(D14="","",D14)</f>
      </c>
      <c r="E25" s="54"/>
      <c r="F25" s="36">
        <f t="shared" si="0"/>
      </c>
      <c r="G25" s="40">
        <f t="shared" si="0"/>
      </c>
      <c r="H25" s="41"/>
      <c r="I25" s="54">
        <f>IF(I14="","",I14)</f>
      </c>
      <c r="J25" s="54"/>
      <c r="K25" s="54"/>
      <c r="L25" s="36">
        <f t="shared" si="1"/>
      </c>
      <c r="M25" s="40">
        <f t="shared" si="1"/>
      </c>
      <c r="N25" s="52"/>
      <c r="O25" s="53"/>
    </row>
    <row r="26" spans="1:15" ht="25.5" customHeight="1" thickBot="1">
      <c r="A26" s="58" t="s">
        <v>5</v>
      </c>
      <c r="B26" s="59"/>
      <c r="C26" s="60"/>
      <c r="D26" s="54">
        <f>IF(D15="","",D15)</f>
      </c>
      <c r="E26" s="54"/>
      <c r="F26" s="36">
        <f t="shared" si="0"/>
      </c>
      <c r="G26" s="40">
        <f t="shared" si="0"/>
      </c>
      <c r="H26" s="41"/>
      <c r="I26" s="54">
        <f>IF(I15="","",I15)</f>
      </c>
      <c r="J26" s="54"/>
      <c r="K26" s="54"/>
      <c r="L26" s="36">
        <f t="shared" si="1"/>
      </c>
      <c r="M26" s="40">
        <f t="shared" si="1"/>
      </c>
      <c r="N26" s="52"/>
      <c r="O26" s="53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3.25" customHeight="1">
      <c r="A28" s="1"/>
      <c r="B28" s="1"/>
      <c r="C28" s="57">
        <f>IF(K7="","",K7)</f>
      </c>
      <c r="D28" s="57"/>
      <c r="E28" s="57"/>
      <c r="F28" s="57"/>
      <c r="G28" s="1" t="s">
        <v>39</v>
      </c>
      <c r="H28" s="1"/>
      <c r="I28" s="1"/>
      <c r="J28" s="1"/>
      <c r="K28" s="1"/>
      <c r="L28" s="1"/>
      <c r="M28" s="1"/>
      <c r="N28" s="1"/>
      <c r="O28" s="1"/>
    </row>
    <row r="29" spans="1:15" ht="18" customHeight="1">
      <c r="A29" s="1"/>
      <c r="C29" s="31" t="s">
        <v>20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33" t="s">
        <v>45</v>
      </c>
      <c r="J31" s="33"/>
      <c r="K31" s="33"/>
      <c r="L31" s="33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6" t="s">
        <v>27</v>
      </c>
      <c r="N32" s="56"/>
      <c r="O32" s="1"/>
    </row>
    <row r="33" spans="1:15" ht="20.25" customHeight="1">
      <c r="A33" s="1"/>
      <c r="B33" s="1"/>
      <c r="C33" s="1"/>
      <c r="D33" s="1"/>
      <c r="E33" s="1"/>
      <c r="F33" s="1"/>
      <c r="G33" s="38" t="s">
        <v>44</v>
      </c>
      <c r="H33" s="39"/>
      <c r="I33" s="39"/>
      <c r="J33" s="22"/>
      <c r="K33" s="22"/>
      <c r="L33" s="22"/>
      <c r="M33" s="56"/>
      <c r="N33" s="56"/>
      <c r="O33" s="1"/>
    </row>
    <row r="34" spans="1:15" ht="17.25" customHeight="1">
      <c r="A34" s="1"/>
      <c r="B34" s="1"/>
      <c r="C34" s="1"/>
      <c r="D34" s="1"/>
      <c r="E34" s="1"/>
      <c r="F34" s="1"/>
      <c r="G34" s="19" t="s">
        <v>43</v>
      </c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77">
    <mergeCell ref="E8:F8"/>
    <mergeCell ref="I14:K14"/>
    <mergeCell ref="I15:K15"/>
    <mergeCell ref="I25:K25"/>
    <mergeCell ref="I26:K26"/>
    <mergeCell ref="G23:H23"/>
    <mergeCell ref="G24:H24"/>
    <mergeCell ref="G25:H25"/>
    <mergeCell ref="G26:H26"/>
    <mergeCell ref="I24:K24"/>
    <mergeCell ref="A24:C24"/>
    <mergeCell ref="D23:E23"/>
    <mergeCell ref="A21:D21"/>
    <mergeCell ref="A22:C22"/>
    <mergeCell ref="E21:O21"/>
    <mergeCell ref="A2:O2"/>
    <mergeCell ref="I11:K11"/>
    <mergeCell ref="K6:N6"/>
    <mergeCell ref="K7:N7"/>
    <mergeCell ref="K8:N8"/>
    <mergeCell ref="C6:D6"/>
    <mergeCell ref="C7:D7"/>
    <mergeCell ref="C8:D8"/>
    <mergeCell ref="I8:J8"/>
    <mergeCell ref="I7:J7"/>
    <mergeCell ref="A23:C23"/>
    <mergeCell ref="G11:H11"/>
    <mergeCell ref="E6:F6"/>
    <mergeCell ref="E7:F7"/>
    <mergeCell ref="I6:J6"/>
    <mergeCell ref="D13:E13"/>
    <mergeCell ref="I13:K13"/>
    <mergeCell ref="A25:C25"/>
    <mergeCell ref="B6:B8"/>
    <mergeCell ref="A11:C11"/>
    <mergeCell ref="G17:I18"/>
    <mergeCell ref="A12:C12"/>
    <mergeCell ref="A13:C13"/>
    <mergeCell ref="A14:C14"/>
    <mergeCell ref="A15:C15"/>
    <mergeCell ref="D22:E22"/>
    <mergeCell ref="G22:H22"/>
    <mergeCell ref="D14:E14"/>
    <mergeCell ref="D15:E15"/>
    <mergeCell ref="D12:E12"/>
    <mergeCell ref="M11:O11"/>
    <mergeCell ref="M12:O12"/>
    <mergeCell ref="M13:O13"/>
    <mergeCell ref="M14:O14"/>
    <mergeCell ref="D11:E11"/>
    <mergeCell ref="A10:D10"/>
    <mergeCell ref="I12:K12"/>
    <mergeCell ref="M32:N33"/>
    <mergeCell ref="C28:F28"/>
    <mergeCell ref="A26:C26"/>
    <mergeCell ref="M15:O15"/>
    <mergeCell ref="M22:O22"/>
    <mergeCell ref="M23:O23"/>
    <mergeCell ref="M24:O24"/>
    <mergeCell ref="A20:O20"/>
    <mergeCell ref="K5:N5"/>
    <mergeCell ref="H5:H8"/>
    <mergeCell ref="E10:O10"/>
    <mergeCell ref="M25:O25"/>
    <mergeCell ref="M26:O26"/>
    <mergeCell ref="I22:K22"/>
    <mergeCell ref="I23:K23"/>
    <mergeCell ref="D24:E24"/>
    <mergeCell ref="D25:E25"/>
    <mergeCell ref="D26:E26"/>
    <mergeCell ref="G33:I33"/>
    <mergeCell ref="G12:H12"/>
    <mergeCell ref="G13:H13"/>
    <mergeCell ref="G14:H14"/>
    <mergeCell ref="G15:H15"/>
    <mergeCell ref="I5:J5"/>
    <mergeCell ref="H19:O19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E9" sqref="E9:O9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10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71" t="s">
        <v>15</v>
      </c>
      <c r="C5" s="44" t="s">
        <v>26</v>
      </c>
      <c r="D5" s="44"/>
      <c r="E5" s="82"/>
      <c r="F5" s="83"/>
      <c r="G5" s="1"/>
      <c r="H5" s="71" t="s">
        <v>16</v>
      </c>
      <c r="I5" s="44" t="s">
        <v>25</v>
      </c>
      <c r="J5" s="44"/>
      <c r="K5" s="44"/>
      <c r="L5" s="44"/>
      <c r="M5" s="44"/>
      <c r="N5" s="44"/>
      <c r="O5" s="7"/>
    </row>
    <row r="6" spans="1:15" ht="25.5" customHeight="1">
      <c r="A6" s="6"/>
      <c r="B6" s="71"/>
      <c r="C6" s="44" t="s">
        <v>30</v>
      </c>
      <c r="D6" s="44"/>
      <c r="E6" s="82"/>
      <c r="F6" s="83"/>
      <c r="G6" s="1"/>
      <c r="H6" s="71"/>
      <c r="I6" s="44" t="s">
        <v>11</v>
      </c>
      <c r="J6" s="44"/>
      <c r="K6" s="44"/>
      <c r="L6" s="44"/>
      <c r="M6" s="44"/>
      <c r="N6" s="44"/>
      <c r="O6" s="7"/>
    </row>
    <row r="7" spans="1:15" ht="25.5" customHeight="1">
      <c r="A7" s="6"/>
      <c r="B7" s="71"/>
      <c r="C7" s="44" t="s">
        <v>24</v>
      </c>
      <c r="D7" s="44"/>
      <c r="E7" s="82"/>
      <c r="F7" s="83"/>
      <c r="G7" s="1"/>
      <c r="H7" s="71"/>
      <c r="I7" s="44" t="s">
        <v>12</v>
      </c>
      <c r="J7" s="44"/>
      <c r="K7" s="44"/>
      <c r="L7" s="44"/>
      <c r="M7" s="44"/>
      <c r="N7" s="44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55" t="s">
        <v>3</v>
      </c>
      <c r="B9" s="44"/>
      <c r="C9" s="44"/>
      <c r="D9" s="44"/>
      <c r="E9" s="49" t="s">
        <v>33</v>
      </c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23.25" customHeight="1">
      <c r="A10" s="55" t="s">
        <v>4</v>
      </c>
      <c r="B10" s="44"/>
      <c r="C10" s="44"/>
      <c r="D10" s="44" t="s">
        <v>10</v>
      </c>
      <c r="E10" s="44"/>
      <c r="F10" s="3" t="s">
        <v>7</v>
      </c>
      <c r="G10" s="44" t="s">
        <v>8</v>
      </c>
      <c r="H10" s="44"/>
      <c r="I10" s="44" t="s">
        <v>9</v>
      </c>
      <c r="J10" s="44"/>
      <c r="K10" s="44"/>
      <c r="L10" s="3" t="s">
        <v>7</v>
      </c>
      <c r="M10" s="40" t="s">
        <v>8</v>
      </c>
      <c r="N10" s="52"/>
      <c r="O10" s="63"/>
    </row>
    <row r="11" spans="1:15" ht="25.5" customHeight="1">
      <c r="A11" s="74" t="s">
        <v>5</v>
      </c>
      <c r="B11" s="75"/>
      <c r="C11" s="75"/>
      <c r="D11" s="44"/>
      <c r="E11" s="44"/>
      <c r="F11" s="3"/>
      <c r="G11" s="18"/>
      <c r="H11" s="16"/>
      <c r="I11" s="89"/>
      <c r="J11" s="89"/>
      <c r="K11" s="89"/>
      <c r="L11" s="14"/>
      <c r="M11" s="87"/>
      <c r="N11" s="88"/>
      <c r="O11" s="63"/>
    </row>
    <row r="12" spans="1:15" ht="25.5" customHeight="1">
      <c r="A12" s="74" t="s">
        <v>5</v>
      </c>
      <c r="B12" s="75"/>
      <c r="C12" s="75"/>
      <c r="D12" s="44"/>
      <c r="E12" s="44"/>
      <c r="F12" s="3"/>
      <c r="G12" s="18"/>
      <c r="H12" s="16"/>
      <c r="I12" s="15"/>
      <c r="J12" s="17"/>
      <c r="K12" s="16"/>
      <c r="L12" s="14"/>
      <c r="M12" s="87"/>
      <c r="N12" s="88"/>
      <c r="O12" s="63"/>
    </row>
    <row r="13" spans="1:15" ht="25.5" customHeight="1">
      <c r="A13" s="74" t="s">
        <v>5</v>
      </c>
      <c r="B13" s="75"/>
      <c r="C13" s="75"/>
      <c r="D13" s="44"/>
      <c r="E13" s="44"/>
      <c r="F13" s="3"/>
      <c r="G13" s="18"/>
      <c r="H13" s="16"/>
      <c r="I13" s="15"/>
      <c r="J13" s="17"/>
      <c r="K13" s="16"/>
      <c r="L13" s="14"/>
      <c r="M13" s="87"/>
      <c r="N13" s="88"/>
      <c r="O13" s="63"/>
    </row>
    <row r="14" spans="1:15" ht="25.5" customHeight="1" thickBot="1">
      <c r="A14" s="76" t="s">
        <v>5</v>
      </c>
      <c r="B14" s="77"/>
      <c r="C14" s="77"/>
      <c r="D14" s="86"/>
      <c r="E14" s="86"/>
      <c r="F14" s="25"/>
      <c r="G14" s="26"/>
      <c r="H14" s="27"/>
      <c r="I14" s="28"/>
      <c r="J14" s="29"/>
      <c r="K14" s="27"/>
      <c r="L14" s="30"/>
      <c r="M14" s="91"/>
      <c r="N14" s="92"/>
      <c r="O14" s="93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72" t="s">
        <v>31</v>
      </c>
      <c r="H16" s="73"/>
      <c r="I16" s="73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73"/>
      <c r="H17" s="73"/>
      <c r="I17" s="73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18</v>
      </c>
      <c r="C18" s="1"/>
      <c r="D18" s="1"/>
      <c r="E18" s="1"/>
      <c r="F18" s="1"/>
      <c r="G18" s="1"/>
      <c r="H18" s="1"/>
      <c r="I18" s="1"/>
      <c r="J18" s="20" t="s">
        <v>19</v>
      </c>
      <c r="L18" s="1"/>
      <c r="M18" s="1"/>
      <c r="N18" s="1"/>
      <c r="O18" s="8"/>
    </row>
    <row r="19" spans="1:15" ht="35.25" customHeight="1">
      <c r="A19" s="94" t="s">
        <v>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30" customHeight="1">
      <c r="A20" s="78" t="s">
        <v>3</v>
      </c>
      <c r="B20" s="57"/>
      <c r="C20" s="57"/>
      <c r="D20" s="57"/>
      <c r="E20" s="49" t="s">
        <v>33</v>
      </c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25.5" customHeight="1">
      <c r="A21" s="79" t="s">
        <v>4</v>
      </c>
      <c r="B21" s="52"/>
      <c r="C21" s="80"/>
      <c r="D21" s="44" t="s">
        <v>10</v>
      </c>
      <c r="E21" s="44"/>
      <c r="F21" s="3" t="s">
        <v>7</v>
      </c>
      <c r="G21" s="44" t="s">
        <v>8</v>
      </c>
      <c r="H21" s="44"/>
      <c r="I21" s="44" t="s">
        <v>9</v>
      </c>
      <c r="J21" s="44"/>
      <c r="K21" s="44"/>
      <c r="L21" s="3" t="s">
        <v>7</v>
      </c>
      <c r="M21" s="40" t="s">
        <v>8</v>
      </c>
      <c r="N21" s="52"/>
      <c r="O21" s="63"/>
    </row>
    <row r="22" spans="1:15" ht="25.5" customHeight="1">
      <c r="A22" s="68" t="s">
        <v>5</v>
      </c>
      <c r="B22" s="69"/>
      <c r="C22" s="70"/>
      <c r="D22" s="44"/>
      <c r="E22" s="44"/>
      <c r="F22" s="3"/>
      <c r="G22" s="18"/>
      <c r="H22" s="16"/>
      <c r="I22" s="89"/>
      <c r="J22" s="89"/>
      <c r="K22" s="89"/>
      <c r="L22" s="14"/>
      <c r="M22" s="87"/>
      <c r="N22" s="88"/>
      <c r="O22" s="63"/>
    </row>
    <row r="23" spans="1:15" ht="25.5" customHeight="1">
      <c r="A23" s="68" t="s">
        <v>5</v>
      </c>
      <c r="B23" s="69"/>
      <c r="C23" s="70"/>
      <c r="D23" s="44"/>
      <c r="E23" s="44"/>
      <c r="F23" s="3"/>
      <c r="G23" s="18"/>
      <c r="H23" s="16"/>
      <c r="I23" s="15"/>
      <c r="J23" s="17"/>
      <c r="K23" s="16"/>
      <c r="L23" s="14"/>
      <c r="M23" s="87"/>
      <c r="N23" s="88"/>
      <c r="O23" s="63"/>
    </row>
    <row r="24" spans="1:15" ht="25.5" customHeight="1">
      <c r="A24" s="68" t="s">
        <v>5</v>
      </c>
      <c r="B24" s="69"/>
      <c r="C24" s="70"/>
      <c r="D24" s="44"/>
      <c r="E24" s="44"/>
      <c r="F24" s="3"/>
      <c r="G24" s="18"/>
      <c r="H24" s="16"/>
      <c r="I24" s="15"/>
      <c r="J24" s="17"/>
      <c r="K24" s="16"/>
      <c r="L24" s="14"/>
      <c r="M24" s="87"/>
      <c r="N24" s="88"/>
      <c r="O24" s="63"/>
    </row>
    <row r="25" spans="1:15" ht="25.5" customHeight="1" thickBot="1">
      <c r="A25" s="58" t="s">
        <v>5</v>
      </c>
      <c r="B25" s="59"/>
      <c r="C25" s="60"/>
      <c r="D25" s="86"/>
      <c r="E25" s="86"/>
      <c r="F25" s="25"/>
      <c r="G25" s="26"/>
      <c r="H25" s="27"/>
      <c r="I25" s="28"/>
      <c r="J25" s="29"/>
      <c r="K25" s="27"/>
      <c r="L25" s="30"/>
      <c r="M25" s="91"/>
      <c r="N25" s="92"/>
      <c r="O25" s="93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90" t="s">
        <v>32</v>
      </c>
      <c r="D27" s="90"/>
      <c r="E27" s="90"/>
      <c r="F27" s="90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34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6" t="s">
        <v>27</v>
      </c>
      <c r="N31" s="56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56"/>
      <c r="N32" s="56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9">
    <mergeCell ref="M24:O24"/>
    <mergeCell ref="M25:O25"/>
    <mergeCell ref="I21:K21"/>
    <mergeCell ref="I22:K22"/>
    <mergeCell ref="D23:E23"/>
    <mergeCell ref="D24:E24"/>
    <mergeCell ref="D25:E25"/>
    <mergeCell ref="M31:N32"/>
    <mergeCell ref="C27:F27"/>
    <mergeCell ref="A25:C25"/>
    <mergeCell ref="M14:O14"/>
    <mergeCell ref="M21:O21"/>
    <mergeCell ref="M22:O22"/>
    <mergeCell ref="M23:O23"/>
    <mergeCell ref="A19:O19"/>
    <mergeCell ref="D21:E21"/>
    <mergeCell ref="G21:H21"/>
    <mergeCell ref="D13:E13"/>
    <mergeCell ref="D14:E14"/>
    <mergeCell ref="D11:E11"/>
    <mergeCell ref="M10:O10"/>
    <mergeCell ref="M11:O11"/>
    <mergeCell ref="M12:O12"/>
    <mergeCell ref="M13:O13"/>
    <mergeCell ref="D10:E10"/>
    <mergeCell ref="D12:E12"/>
    <mergeCell ref="I11:K11"/>
    <mergeCell ref="A24:C24"/>
    <mergeCell ref="B5:B7"/>
    <mergeCell ref="A10:C10"/>
    <mergeCell ref="G16:I17"/>
    <mergeCell ref="A11:C11"/>
    <mergeCell ref="A12:C12"/>
    <mergeCell ref="A13:C13"/>
    <mergeCell ref="A14:C14"/>
    <mergeCell ref="C5:D5"/>
    <mergeCell ref="C6:D6"/>
    <mergeCell ref="A22:C22"/>
    <mergeCell ref="A23:C23"/>
    <mergeCell ref="D22:E22"/>
    <mergeCell ref="A20:D20"/>
    <mergeCell ref="A21:C21"/>
    <mergeCell ref="E20:O20"/>
    <mergeCell ref="A2:O2"/>
    <mergeCell ref="I10:K10"/>
    <mergeCell ref="K5:N5"/>
    <mergeCell ref="K6:N6"/>
    <mergeCell ref="K7:N7"/>
    <mergeCell ref="G10:H10"/>
    <mergeCell ref="E9:O9"/>
    <mergeCell ref="A9:D9"/>
    <mergeCell ref="E5:F5"/>
    <mergeCell ref="E6:F6"/>
    <mergeCell ref="I5:J5"/>
    <mergeCell ref="E7:F7"/>
    <mergeCell ref="H5:H7"/>
    <mergeCell ref="C7:D7"/>
    <mergeCell ref="I7:J7"/>
    <mergeCell ref="I6:J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4">
      <selection activeCell="Q8" sqref="Q8"/>
    </sheetView>
  </sheetViews>
  <sheetFormatPr defaultColWidth="9.00390625" defaultRowHeight="12.75"/>
  <cols>
    <col min="1" max="1" width="1.4921875" style="0" customWidth="1"/>
    <col min="2" max="2" width="2.75390625" style="0" customWidth="1"/>
    <col min="3" max="3" width="5.00390625" style="0" customWidth="1"/>
    <col min="4" max="4" width="1.75390625" style="0" customWidth="1"/>
    <col min="5" max="6" width="9.75390625" style="0" customWidth="1"/>
    <col min="7" max="7" width="1.75390625" style="0" customWidth="1"/>
    <col min="8" max="8" width="2.75390625" style="0" customWidth="1"/>
    <col min="9" max="9" width="4.75390625" style="0" customWidth="1"/>
    <col min="10" max="10" width="2.125" style="0" customWidth="1"/>
    <col min="11" max="11" width="4.375" style="0" customWidth="1"/>
    <col min="12" max="12" width="9.75390625" style="0" customWidth="1"/>
    <col min="13" max="13" width="1.75390625" style="0" customWidth="1"/>
    <col min="14" max="14" width="1.37890625" style="0" customWidth="1"/>
    <col min="15" max="16" width="1.75390625" style="0" customWidth="1"/>
  </cols>
  <sheetData>
    <row r="1" ht="8.25" customHeight="1"/>
    <row r="2" spans="1:15" ht="39.75" customHeight="1" thickBo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10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71" t="s">
        <v>15</v>
      </c>
      <c r="C5" s="44" t="s">
        <v>26</v>
      </c>
      <c r="D5" s="44"/>
      <c r="E5" s="82"/>
      <c r="F5" s="83"/>
      <c r="G5" s="1"/>
      <c r="H5" s="71" t="s">
        <v>16</v>
      </c>
      <c r="I5" s="44" t="s">
        <v>25</v>
      </c>
      <c r="J5" s="44"/>
      <c r="K5" s="44"/>
      <c r="L5" s="44"/>
      <c r="M5" s="44"/>
      <c r="N5" s="44"/>
      <c r="O5" s="7"/>
    </row>
    <row r="6" spans="1:15" ht="25.5" customHeight="1">
      <c r="A6" s="6"/>
      <c r="B6" s="71"/>
      <c r="C6" s="44" t="s">
        <v>2</v>
      </c>
      <c r="D6" s="44"/>
      <c r="E6" s="82"/>
      <c r="F6" s="83"/>
      <c r="G6" s="1"/>
      <c r="H6" s="71"/>
      <c r="I6" s="44" t="s">
        <v>11</v>
      </c>
      <c r="J6" s="44"/>
      <c r="K6" s="44"/>
      <c r="L6" s="44"/>
      <c r="M6" s="44"/>
      <c r="N6" s="44"/>
      <c r="O6" s="7"/>
    </row>
    <row r="7" spans="1:15" ht="25.5" customHeight="1">
      <c r="A7" s="6"/>
      <c r="B7" s="71"/>
      <c r="C7" s="44" t="s">
        <v>24</v>
      </c>
      <c r="D7" s="44"/>
      <c r="E7" s="82"/>
      <c r="F7" s="83"/>
      <c r="G7" s="1"/>
      <c r="H7" s="71"/>
      <c r="I7" s="44" t="s">
        <v>12</v>
      </c>
      <c r="J7" s="44"/>
      <c r="K7" s="44"/>
      <c r="L7" s="44"/>
      <c r="M7" s="44"/>
      <c r="N7" s="44"/>
      <c r="O7" s="7"/>
    </row>
    <row r="8" spans="1:15" ht="25.5" customHeight="1">
      <c r="A8" s="6"/>
      <c r="B8" s="1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55" t="s">
        <v>3</v>
      </c>
      <c r="B9" s="44"/>
      <c r="C9" s="44"/>
      <c r="D9" s="44"/>
      <c r="E9" s="13"/>
      <c r="F9" s="14"/>
      <c r="G9" s="14"/>
      <c r="H9" s="14"/>
      <c r="I9" s="14"/>
      <c r="J9" s="14"/>
      <c r="K9" s="14"/>
      <c r="L9" s="15"/>
      <c r="M9" s="17"/>
      <c r="N9" s="17"/>
      <c r="O9" s="23"/>
    </row>
    <row r="10" spans="1:15" ht="23.25" customHeight="1">
      <c r="A10" s="55" t="s">
        <v>4</v>
      </c>
      <c r="B10" s="44"/>
      <c r="C10" s="44"/>
      <c r="D10" s="44" t="s">
        <v>10</v>
      </c>
      <c r="E10" s="44"/>
      <c r="F10" s="3" t="s">
        <v>7</v>
      </c>
      <c r="G10" s="44" t="s">
        <v>8</v>
      </c>
      <c r="H10" s="44"/>
      <c r="I10" s="44" t="s">
        <v>9</v>
      </c>
      <c r="J10" s="44"/>
      <c r="K10" s="44"/>
      <c r="L10" s="3" t="s">
        <v>7</v>
      </c>
      <c r="M10" s="40" t="s">
        <v>8</v>
      </c>
      <c r="N10" s="52"/>
      <c r="O10" s="63"/>
    </row>
    <row r="11" spans="1:15" ht="25.5" customHeight="1">
      <c r="A11" s="74" t="s">
        <v>5</v>
      </c>
      <c r="B11" s="75"/>
      <c r="C11" s="75"/>
      <c r="D11" s="44"/>
      <c r="E11" s="44"/>
      <c r="F11" s="3"/>
      <c r="G11" s="18"/>
      <c r="H11" s="16"/>
      <c r="I11" s="89"/>
      <c r="J11" s="89"/>
      <c r="K11" s="89"/>
      <c r="L11" s="14"/>
      <c r="M11" s="87"/>
      <c r="N11" s="88"/>
      <c r="O11" s="63"/>
    </row>
    <row r="12" spans="1:15" ht="25.5" customHeight="1">
      <c r="A12" s="74" t="s">
        <v>5</v>
      </c>
      <c r="B12" s="75"/>
      <c r="C12" s="75"/>
      <c r="D12" s="44"/>
      <c r="E12" s="44"/>
      <c r="F12" s="3"/>
      <c r="G12" s="18"/>
      <c r="H12" s="16"/>
      <c r="I12" s="15"/>
      <c r="J12" s="17"/>
      <c r="K12" s="16"/>
      <c r="L12" s="14"/>
      <c r="M12" s="87"/>
      <c r="N12" s="88"/>
      <c r="O12" s="63"/>
    </row>
    <row r="13" spans="1:15" ht="25.5" customHeight="1">
      <c r="A13" s="74" t="s">
        <v>5</v>
      </c>
      <c r="B13" s="75"/>
      <c r="C13" s="75"/>
      <c r="D13" s="44"/>
      <c r="E13" s="44"/>
      <c r="F13" s="3"/>
      <c r="G13" s="18"/>
      <c r="H13" s="16"/>
      <c r="I13" s="15"/>
      <c r="J13" s="17"/>
      <c r="K13" s="16"/>
      <c r="L13" s="14"/>
      <c r="M13" s="87"/>
      <c r="N13" s="88"/>
      <c r="O13" s="63"/>
    </row>
    <row r="14" spans="1:15" ht="25.5" customHeight="1" thickBot="1">
      <c r="A14" s="76" t="s">
        <v>5</v>
      </c>
      <c r="B14" s="77"/>
      <c r="C14" s="77"/>
      <c r="D14" s="86"/>
      <c r="E14" s="86"/>
      <c r="F14" s="25"/>
      <c r="G14" s="26"/>
      <c r="H14" s="27"/>
      <c r="I14" s="28"/>
      <c r="J14" s="29"/>
      <c r="K14" s="27"/>
      <c r="L14" s="30"/>
      <c r="M14" s="91"/>
      <c r="N14" s="92"/>
      <c r="O14" s="93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28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72" t="s">
        <v>17</v>
      </c>
      <c r="H16" s="73"/>
      <c r="I16" s="73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73"/>
      <c r="H17" s="73"/>
      <c r="I17" s="73"/>
      <c r="J17" s="2"/>
      <c r="K17" s="2"/>
      <c r="L17" s="2"/>
      <c r="M17" s="2"/>
      <c r="N17" s="2"/>
      <c r="O17" s="2"/>
    </row>
    <row r="18" spans="1:15" ht="40.5" customHeight="1" thickBot="1">
      <c r="A18" s="1"/>
      <c r="B18" s="24" t="s">
        <v>18</v>
      </c>
      <c r="C18" s="1"/>
      <c r="D18" s="1"/>
      <c r="E18" s="1"/>
      <c r="F18" s="1"/>
      <c r="G18" s="1"/>
      <c r="H18" s="1"/>
      <c r="I18" s="1"/>
      <c r="J18" s="20" t="s">
        <v>19</v>
      </c>
      <c r="L18" s="1"/>
      <c r="M18" s="1"/>
      <c r="N18" s="1"/>
      <c r="O18" s="8"/>
    </row>
    <row r="19" spans="1:15" ht="35.25" customHeight="1">
      <c r="A19" s="94" t="s">
        <v>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30" customHeight="1">
      <c r="A20" s="78" t="s">
        <v>3</v>
      </c>
      <c r="B20" s="57"/>
      <c r="C20" s="57"/>
      <c r="D20" s="57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7"/>
    </row>
    <row r="21" spans="1:15" ht="25.5" customHeight="1">
      <c r="A21" s="79" t="s">
        <v>4</v>
      </c>
      <c r="B21" s="52"/>
      <c r="C21" s="80"/>
      <c r="D21" s="44" t="s">
        <v>10</v>
      </c>
      <c r="E21" s="44"/>
      <c r="F21" s="3" t="s">
        <v>7</v>
      </c>
      <c r="G21" s="44" t="s">
        <v>8</v>
      </c>
      <c r="H21" s="44"/>
      <c r="I21" s="44" t="s">
        <v>9</v>
      </c>
      <c r="J21" s="44"/>
      <c r="K21" s="44"/>
      <c r="L21" s="3" t="s">
        <v>7</v>
      </c>
      <c r="M21" s="40" t="s">
        <v>8</v>
      </c>
      <c r="N21" s="52"/>
      <c r="O21" s="63"/>
    </row>
    <row r="22" spans="1:15" ht="25.5" customHeight="1">
      <c r="A22" s="68" t="s">
        <v>5</v>
      </c>
      <c r="B22" s="69"/>
      <c r="C22" s="70"/>
      <c r="D22" s="44"/>
      <c r="E22" s="44"/>
      <c r="F22" s="3"/>
      <c r="G22" s="18"/>
      <c r="H22" s="16"/>
      <c r="I22" s="89"/>
      <c r="J22" s="89"/>
      <c r="K22" s="89"/>
      <c r="L22" s="14"/>
      <c r="M22" s="87"/>
      <c r="N22" s="88"/>
      <c r="O22" s="63"/>
    </row>
    <row r="23" spans="1:15" ht="25.5" customHeight="1">
      <c r="A23" s="68" t="s">
        <v>5</v>
      </c>
      <c r="B23" s="69"/>
      <c r="C23" s="70"/>
      <c r="D23" s="44"/>
      <c r="E23" s="44"/>
      <c r="F23" s="3"/>
      <c r="G23" s="18"/>
      <c r="H23" s="16"/>
      <c r="I23" s="15"/>
      <c r="J23" s="17"/>
      <c r="K23" s="16"/>
      <c r="L23" s="14"/>
      <c r="M23" s="87"/>
      <c r="N23" s="88"/>
      <c r="O23" s="63"/>
    </row>
    <row r="24" spans="1:15" ht="25.5" customHeight="1">
      <c r="A24" s="68" t="s">
        <v>5</v>
      </c>
      <c r="B24" s="69"/>
      <c r="C24" s="70"/>
      <c r="D24" s="44"/>
      <c r="E24" s="44"/>
      <c r="F24" s="3"/>
      <c r="G24" s="18"/>
      <c r="H24" s="16"/>
      <c r="I24" s="15"/>
      <c r="J24" s="17"/>
      <c r="K24" s="16"/>
      <c r="L24" s="14"/>
      <c r="M24" s="87"/>
      <c r="N24" s="88"/>
      <c r="O24" s="63"/>
    </row>
    <row r="25" spans="1:15" ht="25.5" customHeight="1" thickBot="1">
      <c r="A25" s="58" t="s">
        <v>5</v>
      </c>
      <c r="B25" s="59"/>
      <c r="C25" s="60"/>
      <c r="D25" s="86"/>
      <c r="E25" s="86"/>
      <c r="F25" s="25"/>
      <c r="G25" s="26"/>
      <c r="H25" s="27"/>
      <c r="I25" s="28"/>
      <c r="J25" s="29"/>
      <c r="K25" s="27"/>
      <c r="L25" s="30"/>
      <c r="M25" s="91"/>
      <c r="N25" s="92"/>
      <c r="O25" s="93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90" t="s">
        <v>29</v>
      </c>
      <c r="D27" s="90"/>
      <c r="E27" s="90"/>
      <c r="F27" s="90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21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6" t="s">
        <v>27</v>
      </c>
      <c r="N31" s="56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22</v>
      </c>
      <c r="H32" s="1"/>
      <c r="I32" s="1"/>
      <c r="J32" s="22"/>
      <c r="K32" s="22"/>
      <c r="L32" s="22"/>
      <c r="M32" s="56"/>
      <c r="N32" s="56"/>
      <c r="O32" s="1"/>
    </row>
    <row r="33" spans="1:15" ht="12">
      <c r="A33" s="1"/>
      <c r="B33" s="1"/>
      <c r="C33" s="1"/>
      <c r="D33" s="1"/>
      <c r="E33" s="1"/>
      <c r="F33" s="1"/>
      <c r="G33" s="19" t="s">
        <v>23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7">
    <mergeCell ref="A2:O2"/>
    <mergeCell ref="I10:K10"/>
    <mergeCell ref="K5:N5"/>
    <mergeCell ref="K6:N6"/>
    <mergeCell ref="K7:N7"/>
    <mergeCell ref="G10:H10"/>
    <mergeCell ref="E5:F5"/>
    <mergeCell ref="E6:F6"/>
    <mergeCell ref="I5:J5"/>
    <mergeCell ref="I6:J6"/>
    <mergeCell ref="I7:J7"/>
    <mergeCell ref="I11:K11"/>
    <mergeCell ref="D13:E13"/>
    <mergeCell ref="D14:E14"/>
    <mergeCell ref="E7:F7"/>
    <mergeCell ref="H5:H7"/>
    <mergeCell ref="C7:D7"/>
    <mergeCell ref="D10:E10"/>
    <mergeCell ref="D11:E11"/>
    <mergeCell ref="D12:E12"/>
    <mergeCell ref="A22:C22"/>
    <mergeCell ref="A23:C23"/>
    <mergeCell ref="D22:E22"/>
    <mergeCell ref="A24:C24"/>
    <mergeCell ref="A9:D9"/>
    <mergeCell ref="B5:B7"/>
    <mergeCell ref="A10:C10"/>
    <mergeCell ref="A11:C11"/>
    <mergeCell ref="A12:C12"/>
    <mergeCell ref="A13:C13"/>
    <mergeCell ref="A14:C14"/>
    <mergeCell ref="C5:D5"/>
    <mergeCell ref="C6:D6"/>
    <mergeCell ref="D25:E25"/>
    <mergeCell ref="M10:O10"/>
    <mergeCell ref="M11:O11"/>
    <mergeCell ref="M12:O12"/>
    <mergeCell ref="M13:O13"/>
    <mergeCell ref="M14:O14"/>
    <mergeCell ref="M21:O21"/>
    <mergeCell ref="G16:I17"/>
    <mergeCell ref="A19:O19"/>
    <mergeCell ref="D21:E21"/>
    <mergeCell ref="G21:H21"/>
    <mergeCell ref="I21:K21"/>
    <mergeCell ref="A20:D20"/>
    <mergeCell ref="A21:C21"/>
    <mergeCell ref="M24:O24"/>
    <mergeCell ref="M25:O25"/>
    <mergeCell ref="M31:N32"/>
    <mergeCell ref="C27:F27"/>
    <mergeCell ref="A25:C25"/>
    <mergeCell ref="M22:O22"/>
    <mergeCell ref="M23:O23"/>
    <mergeCell ref="I22:K22"/>
    <mergeCell ref="D23:E23"/>
    <mergeCell ref="D24:E2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Admin</cp:lastModifiedBy>
  <cp:lastPrinted>2019-10-01T05:07:27Z</cp:lastPrinted>
  <dcterms:created xsi:type="dcterms:W3CDTF">2006-02-14T23:55:20Z</dcterms:created>
  <dcterms:modified xsi:type="dcterms:W3CDTF">2019-10-01T05:16:13Z</dcterms:modified>
  <cp:category/>
  <cp:version/>
  <cp:contentType/>
  <cp:contentStatus/>
</cp:coreProperties>
</file>